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вгуст Иркутск" sheetId="1" state="visible" r:id="rId2"/>
  </sheets>
  <definedNames>
    <definedName function="false" hidden="false" localSheetId="0" name="_xlnm.Print_Titles" vbProcedure="false">'Август Иркутск'!$5:$6</definedName>
    <definedName function="false" hidden="false" name="Заголовок1" vbProcedure="false">#REF!</definedName>
    <definedName function="false" hidden="false" name="ОбластьЗаголовкаСтроки1..G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<sst xmlns="http://schemas.openxmlformats.org/spreadsheetml/2006/main" count="50" uniqueCount="40">
  <si>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Живое и «мертвое» как встреча полярностей                                                                                                                       в преподавании отдельных предметов в старшей школе </t>
  </si>
  <si>
    <t xml:space="preserve">с 22 по 25 августа</t>
  </si>
  <si>
    <t xml:space="preserve">ДВА БЛОКА</t>
  </si>
  <si>
    <t xml:space="preserve">Феноменологическое преподавание биологии и химии в вальдорфской школе на практических примерах; трёхчастность главного урока</t>
  </si>
  <si>
    <t xml:space="preserve">и </t>
  </si>
  <si>
    <t xml:space="preserve">Методологические основы преподавания иностранных языков в старшей вальдорфской школе</t>
  </si>
  <si>
    <t xml:space="preserve">21 августа понедельник</t>
  </si>
  <si>
    <t xml:space="preserve">22 августа                  вторник</t>
  </si>
  <si>
    <t xml:space="preserve">23 августа         среда</t>
  </si>
  <si>
    <t xml:space="preserve">25 августа                пятница</t>
  </si>
  <si>
    <t xml:space="preserve">ВРЕМЯ</t>
  </si>
  <si>
    <t xml:space="preserve">Столбец1</t>
  </si>
  <si>
    <t xml:space="preserve">Место проведения семинара 2</t>
  </si>
  <si>
    <t xml:space="preserve">Место проведения семинара 3</t>
  </si>
  <si>
    <t xml:space="preserve">Место проведения семинара 4</t>
  </si>
  <si>
    <t xml:space="preserve">Место проведения семинара 5</t>
  </si>
  <si>
    <t xml:space="preserve">9.30-10.30</t>
  </si>
  <si>
    <t xml:space="preserve">Эвритмия.</t>
  </si>
  <si>
    <t xml:space="preserve">Эвритмия</t>
  </si>
  <si>
    <t xml:space="preserve">10.40-12.10</t>
  </si>
  <si>
    <t xml:space="preserve">Биология. Кора Кляйн, преподаватель химии и биологии в Свободной вальдорфской школе г. Берлина</t>
  </si>
  <si>
    <t xml:space="preserve"> 7,8,9-ый классы. Человек с ног до головы: скелет,мышцы</t>
  </si>
  <si>
    <t xml:space="preserve">10 класс: кровь, сердце, легкие</t>
  </si>
  <si>
    <t xml:space="preserve"> 11 клласс: учение о клетке</t>
  </si>
  <si>
    <t xml:space="preserve"> 12 класс; генетика, экология</t>
  </si>
  <si>
    <t xml:space="preserve">12.10-12.40</t>
  </si>
  <si>
    <t xml:space="preserve">Чай-кофе</t>
  </si>
  <si>
    <t xml:space="preserve">12.45-14.00</t>
  </si>
  <si>
    <t xml:space="preserve">Стихии как действующие силы творения.                                                                                                                  Живопись.                                                                                                                                                                             Наталья Овчинникова, преподаватель живописи школы 1060, г. Москва</t>
  </si>
  <si>
    <t xml:space="preserve">Живопись</t>
  </si>
  <si>
    <t xml:space="preserve">14.00-15.00</t>
  </si>
  <si>
    <t xml:space="preserve">ЧАЙ/КОФЕ/               РАЗГОВОРЫ В УЧИТЕЛЬСКОЙ</t>
  </si>
  <si>
    <t xml:space="preserve">Обед</t>
  </si>
  <si>
    <t xml:space="preserve">15.00-17.00</t>
  </si>
  <si>
    <t xml:space="preserve">Химия. Кора Кляйн /Иностранные языки. Хеннинг Куппер, преподаватель агнглийского языка в старших классах Свободной вальдорфской школы г. Берлина</t>
  </si>
  <si>
    <t xml:space="preserve">Приезд, размещение, регистрация</t>
  </si>
  <si>
    <t xml:space="preserve">7,8,9-ый классы: органическая химия: от углерода к эфир /  Иностранный язык. Работа с художественным текстом на примере английского-немецкого языков в старшей школе</t>
  </si>
  <si>
    <t xml:space="preserve"> 10 класс: кислоты, основание, соли/      Иностранный язык. Грамматика  в старшей школе на примере немецкого и английского языков</t>
  </si>
  <si>
    <t xml:space="preserve">11 класс. Элементы периодической таблицы Менделеева, химия процессов/      Иностранный язык. Работа с лексическим материалом на уроках немецкого и английского языков в старшей школе</t>
  </si>
  <si>
    <t xml:space="preserve">12 класс. Органическая химия/      Иностранный язык. Методические приемы в преподавании языков в старших классах. Обмен опытом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</si>
</sst>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h:mm;@"/>
  </numFmts>
  <fonts count="14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40404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20"/>
      <color rgb="FF953735"/>
      <name val="Calibri"/>
      <family val="2"/>
      <charset val="1"/>
    </font>
    <font>
      <b val="true"/>
      <sz val="14"/>
      <color rgb="FF40404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4"/>
      <name val="Calibri"/>
      <family val="2"/>
      <charset val="1"/>
    </font>
    <font>
      <sz val="11"/>
      <name val="Century Gothic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76092"/>
        <bgColor rgb="FF333399"/>
      </patternFill>
    </fill>
    <fill>
      <patternFill patternType="solid">
        <fgColor rgb="FFFCD5B5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FFCCFF"/>
        <bgColor rgb="FFFCD5B5"/>
      </patternFill>
    </fill>
    <fill>
      <patternFill patternType="solid">
        <fgColor rgb="FFF2F2F2"/>
        <bgColor rgb="FFE4EEF8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5" fillId="2" borderId="1" applyFont="true" applyBorder="true" applyAlignment="true" applyProtection="true">
      <alignment horizontal="left" vertical="center" textRotation="0" wrapText="false" indent="1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left" vertical="bottom" textRotation="0" wrapText="true" indent="1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10" fillId="0" borderId="2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2" xfId="20" applyFont="true" applyBorder="true" applyAlignment="true" applyProtection="false">
      <alignment horizontal="center" vertical="center" textRotation="0" wrapText="false" indent="1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5" borderId="2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5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3" fillId="5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1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2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3" fillId="6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FF"/>
      <rgbColor rgb="FF808080"/>
      <rgbColor rgb="FF9999FF"/>
      <rgbColor rgb="FF953735"/>
      <rgbColor rgb="FFF2F2F2"/>
      <rgbColor rgb="FFE4EEF8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254520</xdr:colOff>
      <xdr:row>2</xdr:row>
      <xdr:rowOff>74160</xdr:rowOff>
    </xdr:from>
    <xdr:to>
      <xdr:col>3</xdr:col>
      <xdr:colOff>1232280</xdr:colOff>
      <xdr:row>2</xdr:row>
      <xdr:rowOff>558000</xdr:rowOff>
    </xdr:to>
    <xdr:sp>
      <xdr:nvSpPr>
        <xdr:cNvPr id="0" name="CustomShape 1"/>
        <xdr:cNvSpPr/>
      </xdr:nvSpPr>
      <xdr:spPr>
        <a:xfrm>
          <a:off x="2066040" y="935280"/>
          <a:ext cx="977760" cy="483840"/>
        </a:xfrm>
        <a:prstGeom prst="rightArrow">
          <a:avLst>
            <a:gd name="adj1" fmla="val 50000"/>
            <a:gd name="adj2" fmla="val 50000"/>
          </a:avLst>
        </a:prstGeom>
        <a:solidFill>
          <a:schemeClr val="accent4"/>
        </a:solidFill>
        <a:ln>
          <a:solidFill>
            <a:srgbClr val="1d3155"/>
          </a:solidFill>
          <a:round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E4EEF8"/>
    <pageSetUpPr fitToPage="true"/>
  </sheetPr>
  <dimension ref="B2:I104857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K12" activeCellId="0" sqref="K12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2.42"/>
    <col collapsed="false" customWidth="true" hidden="false" outlineLevel="0" max="3" min="3" style="0" width="14.57"/>
    <col collapsed="false" customWidth="true" hidden="false" outlineLevel="0" max="4" min="4" style="0" width="21.71"/>
    <col collapsed="false" customWidth="true" hidden="false" outlineLevel="0" max="8" min="5" style="0" width="30.71"/>
    <col collapsed="false" customWidth="true" hidden="false" outlineLevel="0" max="11" min="9" style="0" width="13.15"/>
    <col collapsed="false" customWidth="true" hidden="false" outlineLevel="0" max="16384" min="16383" style="0" width="11.53"/>
  </cols>
  <sheetData>
    <row r="2" customFormat="false" ht="54" hidden="false" customHeight="true" outlineLevel="0" collapsed="false">
      <c r="B2" s="1"/>
      <c r="C2" s="2" t="s">
        <v>0</v>
      </c>
      <c r="D2" s="2"/>
      <c r="E2" s="2"/>
      <c r="F2" s="2"/>
      <c r="G2" s="2"/>
      <c r="H2" s="3" t="s">
        <v>1</v>
      </c>
    </row>
    <row r="3" customFormat="false" ht="90.75" hidden="false" customHeight="true" outlineLevel="0" collapsed="false">
      <c r="B3" s="1"/>
      <c r="C3" s="4" t="s">
        <v>2</v>
      </c>
      <c r="D3" s="4"/>
      <c r="E3" s="5" t="s">
        <v>3</v>
      </c>
      <c r="F3" s="5"/>
      <c r="G3" s="4" t="s">
        <v>4</v>
      </c>
      <c r="H3" s="5" t="s">
        <v>5</v>
      </c>
      <c r="I3" s="6"/>
    </row>
    <row r="4" customFormat="false" ht="21" hidden="false" customHeight="true" outlineLevel="0" collapsed="false">
      <c r="C4" s="7"/>
      <c r="D4" s="7"/>
      <c r="E4" s="4"/>
      <c r="F4" s="4"/>
      <c r="G4" s="4"/>
      <c r="H4" s="4"/>
    </row>
    <row r="5" customFormat="false" ht="37.5" hidden="false" customHeight="true" outlineLevel="0" collapsed="false">
      <c r="C5" s="8"/>
      <c r="D5" s="9" t="s">
        <v>6</v>
      </c>
      <c r="E5" s="9" t="s">
        <v>7</v>
      </c>
      <c r="F5" s="9" t="s">
        <v>8</v>
      </c>
      <c r="G5" s="9" t="n">
        <v>45162</v>
      </c>
      <c r="H5" s="9" t="s">
        <v>9</v>
      </c>
    </row>
    <row r="6" customFormat="false" ht="30" hidden="true" customHeight="true" outlineLevel="0" collapsed="false">
      <c r="C6" s="10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</row>
    <row r="7" customFormat="false" ht="55.5" hidden="false" customHeight="true" outlineLevel="0" collapsed="false">
      <c r="C7" s="12" t="s">
        <v>16</v>
      </c>
      <c r="D7" s="13"/>
      <c r="E7" s="14" t="s">
        <v>17</v>
      </c>
      <c r="F7" s="14" t="s">
        <v>18</v>
      </c>
      <c r="G7" s="14" t="s">
        <v>18</v>
      </c>
      <c r="H7" s="14" t="s">
        <v>18</v>
      </c>
    </row>
    <row r="8" customFormat="false" ht="42.75" hidden="false" customHeight="true" outlineLevel="0" collapsed="false">
      <c r="C8" s="15" t="s">
        <v>19</v>
      </c>
      <c r="D8" s="13"/>
      <c r="E8" s="14" t="s">
        <v>20</v>
      </c>
      <c r="F8" s="14"/>
      <c r="G8" s="14"/>
      <c r="H8" s="14"/>
    </row>
    <row r="9" customFormat="false" ht="105.75" hidden="false" customHeight="true" outlineLevel="0" collapsed="false">
      <c r="C9" s="15"/>
      <c r="D9" s="13"/>
      <c r="E9" s="16" t="s">
        <v>21</v>
      </c>
      <c r="F9" s="16" t="s">
        <v>22</v>
      </c>
      <c r="G9" s="16" t="s">
        <v>23</v>
      </c>
      <c r="H9" s="16" t="s">
        <v>24</v>
      </c>
    </row>
    <row r="10" customFormat="false" ht="30" hidden="false" customHeight="true" outlineLevel="0" collapsed="false">
      <c r="C10" s="17" t="s">
        <v>25</v>
      </c>
      <c r="D10" s="18"/>
      <c r="E10" s="19" t="s">
        <v>26</v>
      </c>
      <c r="F10" s="19" t="s">
        <v>26</v>
      </c>
      <c r="G10" s="19" t="s">
        <v>26</v>
      </c>
      <c r="H10" s="19" t="s">
        <v>26</v>
      </c>
    </row>
    <row r="11" customFormat="false" ht="71.25" hidden="false" customHeight="true" outlineLevel="0" collapsed="false">
      <c r="C11" s="12" t="s">
        <v>27</v>
      </c>
      <c r="D11" s="13"/>
      <c r="E11" s="16" t="s">
        <v>28</v>
      </c>
      <c r="F11" s="16" t="s">
        <v>29</v>
      </c>
      <c r="G11" s="16" t="s">
        <v>29</v>
      </c>
      <c r="H11" s="16" t="s">
        <v>29</v>
      </c>
    </row>
    <row r="12" customFormat="false" ht="58.5" hidden="false" customHeight="true" outlineLevel="0" collapsed="false">
      <c r="C12" s="17" t="s">
        <v>30</v>
      </c>
      <c r="D12" s="20" t="s">
        <v>31</v>
      </c>
      <c r="E12" s="19" t="s">
        <v>32</v>
      </c>
      <c r="F12" s="19" t="s">
        <v>32</v>
      </c>
      <c r="G12" s="19" t="s">
        <v>32</v>
      </c>
      <c r="H12" s="19" t="s">
        <v>32</v>
      </c>
    </row>
    <row r="13" customFormat="false" ht="58.5" hidden="false" customHeight="true" outlineLevel="0" collapsed="false">
      <c r="C13" s="21" t="s">
        <v>33</v>
      </c>
      <c r="D13" s="22"/>
      <c r="E13" s="23" t="s">
        <v>34</v>
      </c>
      <c r="F13" s="23"/>
      <c r="G13" s="23"/>
      <c r="H13" s="23"/>
    </row>
    <row r="14" customFormat="false" ht="186.75" hidden="false" customHeight="true" outlineLevel="0" collapsed="false">
      <c r="C14" s="21"/>
      <c r="D14" s="16" t="s">
        <v>35</v>
      </c>
      <c r="E14" s="24" t="s">
        <v>36</v>
      </c>
      <c r="F14" s="16" t="s">
        <v>37</v>
      </c>
      <c r="G14" s="16" t="s">
        <v>38</v>
      </c>
      <c r="H14" s="16" t="s">
        <v>39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C2:G2"/>
    <mergeCell ref="E3:F3"/>
    <mergeCell ref="E4:H4"/>
    <mergeCell ref="E7:H7"/>
    <mergeCell ref="C8:C9"/>
    <mergeCell ref="E8:H8"/>
    <mergeCell ref="E10:H10"/>
    <mergeCell ref="E11:H11"/>
    <mergeCell ref="E12:H12"/>
    <mergeCell ref="C13:C14"/>
    <mergeCell ref="E13:H13"/>
  </mergeCells>
  <dataValidations count="8">
    <dataValidation allowBlank="true" errorStyle="stop" operator="between" prompt="Эта ячейка содержит заголовок листа. Введите название конференции или обучающего семинара в этой ячейке" showDropDown="false" showErrorMessage="true" showInputMessage="true" sqref="C2:C3 D3:E3" type="none">
      <formula1>0</formula1>
      <formula2>0</formula2>
    </dataValidation>
    <dataValidation allowBlank="true" errorStyle="stop" operator="between" prompt="Введите название компании-организатора в ячейке справа" showDropDown="false" showErrorMessage="true" showInputMessage="true" sqref="H2" type="none">
      <formula1>0</formula1>
      <formula2>0</formula2>
    </dataValidation>
    <dataValidation allowBlank="true" errorStyle="stop" operator="between" prompt="Введите название компании-организатора в этой ячейке" showDropDown="false" showErrorMessage="true" showInputMessage="true" sqref="I3" type="none">
      <formula1>0</formula1>
      <formula2>0</formula2>
    </dataValidation>
    <dataValidation allowBlank="true" errorStyle="stop" operator="between" prompt="Создайте на этом листе расписание мероприятий. Введите название компании-организатора в ячейке G1 и сведения о мероприятиях в таблице с расписанием. Дополнительные сведения добавьте в ячейку B2" showDropDown="false" showErrorMessage="true" showInputMessage="true" sqref="B2:B3" type="none">
      <formula1>0</formula1>
      <formula2>0</formula2>
    </dataValidation>
    <dataValidation allowBlank="true" errorStyle="stop" operator="between" prompt="Введите даты в ячейках справа. Примеры интервалов времени указаны в столбце ниже" showDropDown="false" showErrorMessage="true" showInputMessage="true" sqref="C5" type="none">
      <formula1>0</formula1>
      <formula2>0</formula2>
    </dataValidation>
    <dataValidation allowBlank="true" errorStyle="stop" operator="between" prompt="В столбце под этим заголовком укажите место проведения обучающего семинара в каждый интервал времени из столбца B" showDropDown="false" showErrorMessage="true" showInputMessage="true" sqref="E6:H6" type="none">
      <formula1>0</formula1>
      <formula2>0</formula2>
    </dataValidation>
    <dataValidation allowBlank="true" errorStyle="stop" operator="between" prompt="В столбце под этим заголовком укажите место проведения обучающего семинара в каждый интервал времени из столбца B. Выделите перерывы конференции, применив пользовательский стиль &quot;Перерыв&quot; в примере строки 7" showDropDown="false" showErrorMessage="true" showInputMessage="true" sqref="D6" type="none">
      <formula1>0</formula1>
      <formula2>0</formula2>
    </dataValidation>
    <dataValidation allowBlank="true" errorStyle="stop" operator="between" prompt="Измените или обновите интервалы времени в столбце под этим заголовком. Добавьте места проведения семинаров в ячейках справа" showDropDown="false" showErrorMessage="true" showInputMessage="true" sqref="C6" type="none">
      <formula1>0</formula1>
      <formula2>0</formula2>
    </dataValidation>
  </dataValidations>
  <printOptions headings="false" gridLines="false" gridLinesSet="true" horizontalCentered="true" verticalCentered="false"/>
  <pageMargins left="0.75" right="0.75" top="1" bottom="1" header="0.511811023622047" footer="0.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TM02803534</Template>
  <TotalTime>22</TotalTime>
  <Application>LibreOffice/7.4.6.2$Windows_X86_64 LibreOffice_project/5b1f5509c2decdade7fda905e3e1429a67acd63d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2017-08-12T10:39:27Z</dcterms:created>
  <dc:creator>ens</dc:creator>
  <dc:description/>
  <dc:language>ru-RU</dc:language>
  <cp:lastModifiedBy/>
  <cp:lastPrinted>2023-06-22T02:55:14Z</cp:lastPrinted>
  <dcterms:modified xsi:type="dcterms:W3CDTF">2023-07-07T11:58:35Z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